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7C5B066B-6DE4-486B-B2E2-0A4AA7804A77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72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<sst xmlns="http://schemas.openxmlformats.org/spreadsheetml/2006/main" count="34" uniqueCount="34">
  <si>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</si>
  <si>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</si>
  <si>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</si>
  <si>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</si>
  <si>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</si>
  <si>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</si>
  <si>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</si>
  <si>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</si>
  <si>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</si>
  <si>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</si>
  <si>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</si>
  <si>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</si>
  <si>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</si>
  <si>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</si>
  <si>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</si>
  <si>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</si>
  <si>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</si>
  <si>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</si>
  <si>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</si>
  <si>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</si>
  <si>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</si>
  <si>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</si>
  <si>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</si>
  <si>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</si>
  <si>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</si>
  <si>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</si>
  <si>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</si>
  <si>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 Municipal de Agua y Saneamiento de Madera</t>
  </si>
  <si>
    <t>Del 01 de enero al 31 de diciembre del 2022</t>
  </si>
  <si>
    <t>C. JOSE ALFREDO VAZQUEZ FERNANDEZ</t>
  </si>
  <si>
    <t>C. ADRIAN GONZALEZ GONZALEZ</t>
  </si>
  <si>
    <t>DIRECTOR FINANCIERO</t>
  </si>
  <si>
    <t xml:space="preserve">                 DIRECTOR EJECUTIVO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</si>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</sst>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J21" sqref="J2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11437454</v>
      </c>
      <c r="D11" s="20">
        <v>0</v>
      </c>
      <c r="E11" s="21">
        <f t="shared" si="0"/>
        <v>11437454</v>
      </c>
      <c r="F11" s="5">
        <v>10881356</v>
      </c>
      <c r="G11" s="20">
        <v>10881356</v>
      </c>
      <c r="H11" s="10">
        <f t="shared" si="1"/>
        <v>-556098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137885</v>
      </c>
      <c r="D14" s="20">
        <v>0</v>
      </c>
      <c r="E14" s="21">
        <f t="shared" si="0"/>
        <v>137885</v>
      </c>
      <c r="F14" s="5">
        <v>0</v>
      </c>
      <c r="G14" s="20">
        <v>0</v>
      </c>
      <c r="H14" s="10">
        <f t="shared" si="1"/>
        <v>-137885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11575339</v>
      </c>
      <c r="D18" s="31">
        <f>SUM(D8:D17)</f>
        <v>0</v>
      </c>
      <c r="E18" s="31">
        <f t="shared" si="0"/>
        <v>11575339</v>
      </c>
      <c r="F18" s="32">
        <f>SUM(F8:F17)</f>
        <v>10881356</v>
      </c>
      <c r="G18" s="33">
        <f>SUM(G8:G17)</f>
        <v>10881356</v>
      </c>
      <c r="H18" s="38">
        <f t="shared" si="1"/>
        <v>-693983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 t="s">
        <v>33</v>
      </c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29</v>
      </c>
      <c r="F22" s="9" t="s">
        <v>30</v>
      </c>
    </row>
    <row r="23" spans="2:8" s="9" customFormat="1" ht="15.75" customHeight="1" x14ac:dyDescent="0.2">
      <c r="B23" s="9" t="s">
        <v>32</v>
      </c>
      <c r="F23" s="9" t="s">
        <v>31</v>
      </c>
    </row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cp:lastPrinted>2023-01-25T21:48:15Z</cp:lastPrinted>
  <dcterms:created xsi:type="dcterms:W3CDTF">2019-12-05T18:21:29Z</dcterms:created>
  <dcterms:modified xsi:type="dcterms:W3CDTF">2023-01-25T21:48:24Z</dcterms:modified>
</cp:coreProperties>
</file>